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12915" windowHeight="6900"/>
  </bookViews>
  <sheets>
    <sheet name="cal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" l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2" i="1"/>
</calcChain>
</file>

<file path=xl/sharedStrings.xml><?xml version="1.0" encoding="utf-8"?>
<sst xmlns="http://schemas.openxmlformats.org/spreadsheetml/2006/main" count="2" uniqueCount="2">
  <si>
    <r>
      <rPr>
        <i/>
        <sz val="10"/>
        <color theme="1"/>
        <rFont val="Symbol"/>
        <family val="1"/>
        <charset val="2"/>
      </rPr>
      <t>m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</si>
  <si>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Symbol"/>
        <family val="1"/>
        <charset val="2"/>
      </rPr>
      <t>s</t>
    </r>
    <r>
      <rPr>
        <sz val="10"/>
        <color theme="1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</si>
</sst>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/>
  </sheetViews>
  <sheetFormatPr defaultRowHeight="12.75" x14ac:dyDescent="0.2"/>
  <sheetData>
    <row r="1" spans="1:5" x14ac:dyDescent="0.2">
      <c r="A1">
        <v>0.18245126903252418</v>
      </c>
      <c r="B1" s="3">
        <f>$E$1+$E$2*_xlfn.NORM.S.INV(A1)</f>
        <v>22.734842642924278</v>
      </c>
      <c r="C1">
        <v>1</v>
      </c>
      <c r="D1" s="1" t="s">
        <v>0</v>
      </c>
      <c r="E1" s="2">
        <v>25</v>
      </c>
    </row>
    <row r="2" spans="1:5" x14ac:dyDescent="0.2">
      <c r="A2">
        <v>7.3409388966553135E-2</v>
      </c>
      <c r="B2" s="3">
        <f t="shared" ref="B2:B65" si="0">$E$1+$E$2*_xlfn.NORM.S.INV(A2)</f>
        <v>21.372849369802154</v>
      </c>
      <c r="C2">
        <f>$C1+1</f>
        <v>2</v>
      </c>
      <c r="D2" s="1" t="s">
        <v>1</v>
      </c>
      <c r="E2" s="2">
        <v>2.5</v>
      </c>
    </row>
    <row r="3" spans="1:5" x14ac:dyDescent="0.2">
      <c r="A3">
        <v>0.60217585084405301</v>
      </c>
      <c r="B3" s="3">
        <f t="shared" si="0"/>
        <v>25.647457690674468</v>
      </c>
      <c r="C3">
        <f t="shared" ref="C3:C66" si="1">$C2+1</f>
        <v>3</v>
      </c>
    </row>
    <row r="4" spans="1:5" x14ac:dyDescent="0.2">
      <c r="A4">
        <v>0.25190202360658109</v>
      </c>
      <c r="B4" s="3">
        <f t="shared" si="0"/>
        <v>23.328709118827369</v>
      </c>
      <c r="C4">
        <f t="shared" si="1"/>
        <v>4</v>
      </c>
    </row>
    <row r="5" spans="1:5" x14ac:dyDescent="0.2">
      <c r="A5">
        <v>0.46529331217659009</v>
      </c>
      <c r="B5" s="3">
        <f t="shared" si="0"/>
        <v>24.782233012700193</v>
      </c>
      <c r="C5">
        <f t="shared" si="1"/>
        <v>5</v>
      </c>
    </row>
    <row r="6" spans="1:5" x14ac:dyDescent="0.2">
      <c r="A6">
        <v>0.29202958146234714</v>
      </c>
      <c r="B6" s="3">
        <f t="shared" si="0"/>
        <v>23.631336965651858</v>
      </c>
      <c r="C6">
        <f t="shared" si="1"/>
        <v>6</v>
      </c>
    </row>
    <row r="7" spans="1:5" x14ac:dyDescent="0.2">
      <c r="A7">
        <v>0.69424783725336747</v>
      </c>
      <c r="B7" s="3">
        <f t="shared" si="0"/>
        <v>26.2698182606084</v>
      </c>
      <c r="C7">
        <f t="shared" si="1"/>
        <v>7</v>
      </c>
    </row>
    <row r="8" spans="1:5" x14ac:dyDescent="0.2">
      <c r="A8">
        <v>0.7949367266981463</v>
      </c>
      <c r="B8" s="3">
        <f t="shared" si="0"/>
        <v>27.059177389834801</v>
      </c>
      <c r="C8">
        <f t="shared" si="1"/>
        <v>8</v>
      </c>
    </row>
    <row r="9" spans="1:5" x14ac:dyDescent="0.2">
      <c r="A9">
        <v>0.23314610907516053</v>
      </c>
      <c r="B9" s="3">
        <f t="shared" si="0"/>
        <v>23.178687285273675</v>
      </c>
      <c r="C9">
        <f t="shared" si="1"/>
        <v>9</v>
      </c>
    </row>
    <row r="10" spans="1:5" x14ac:dyDescent="0.2">
      <c r="A10">
        <v>0.17201965407638864</v>
      </c>
      <c r="B10" s="3">
        <f t="shared" si="0"/>
        <v>22.63446431986732</v>
      </c>
      <c r="C10">
        <f t="shared" si="1"/>
        <v>10</v>
      </c>
    </row>
    <row r="11" spans="1:5" x14ac:dyDescent="0.2">
      <c r="A11">
        <v>0.96141239980163273</v>
      </c>
      <c r="B11" s="3">
        <f t="shared" si="0"/>
        <v>29.418291812559097</v>
      </c>
      <c r="C11">
        <f t="shared" si="1"/>
        <v>11</v>
      </c>
    </row>
    <row r="12" spans="1:5" x14ac:dyDescent="0.2">
      <c r="A12">
        <v>0.77472068157442353</v>
      </c>
      <c r="B12" s="3">
        <f t="shared" si="0"/>
        <v>26.886210051693322</v>
      </c>
      <c r="C12">
        <f t="shared" si="1"/>
        <v>12</v>
      </c>
    </row>
    <row r="13" spans="1:5" x14ac:dyDescent="0.2">
      <c r="A13">
        <v>0.31839158749391139</v>
      </c>
      <c r="B13" s="3">
        <f t="shared" si="0"/>
        <v>23.819496970937255</v>
      </c>
      <c r="C13">
        <f t="shared" si="1"/>
        <v>13</v>
      </c>
    </row>
    <row r="14" spans="1:5" x14ac:dyDescent="0.2">
      <c r="A14">
        <v>0.19805653644827936</v>
      </c>
      <c r="B14" s="3">
        <f t="shared" si="0"/>
        <v>22.878541166635433</v>
      </c>
      <c r="C14">
        <f t="shared" si="1"/>
        <v>14</v>
      </c>
    </row>
    <row r="15" spans="1:5" x14ac:dyDescent="0.2">
      <c r="A15">
        <v>0.62016084479302225</v>
      </c>
      <c r="B15" s="3">
        <f t="shared" si="0"/>
        <v>25.764758128126513</v>
      </c>
      <c r="C15">
        <f t="shared" si="1"/>
        <v>15</v>
      </c>
    </row>
    <row r="16" spans="1:5" x14ac:dyDescent="0.2">
      <c r="A16">
        <v>0.58143743521658653</v>
      </c>
      <c r="B16" s="3">
        <f t="shared" si="0"/>
        <v>25.513930389006191</v>
      </c>
      <c r="C16">
        <f t="shared" si="1"/>
        <v>16</v>
      </c>
    </row>
    <row r="17" spans="1:3" x14ac:dyDescent="0.2">
      <c r="A17">
        <v>0.83393622213811269</v>
      </c>
      <c r="B17" s="3">
        <f t="shared" si="0"/>
        <v>27.424593458014105</v>
      </c>
      <c r="C17">
        <f t="shared" si="1"/>
        <v>17</v>
      </c>
    </row>
    <row r="18" spans="1:3" x14ac:dyDescent="0.2">
      <c r="A18">
        <v>0.7654932868628076</v>
      </c>
      <c r="B18" s="3">
        <f t="shared" si="0"/>
        <v>26.810213015622885</v>
      </c>
      <c r="C18">
        <f t="shared" si="1"/>
        <v>18</v>
      </c>
    </row>
    <row r="19" spans="1:3" x14ac:dyDescent="0.2">
      <c r="A19">
        <v>3.2489012352612923E-2</v>
      </c>
      <c r="B19" s="3">
        <f t="shared" si="0"/>
        <v>20.386476808279205</v>
      </c>
      <c r="C19">
        <f t="shared" si="1"/>
        <v>19</v>
      </c>
    </row>
    <row r="20" spans="1:3" x14ac:dyDescent="0.2">
      <c r="A20">
        <v>0.12353573806082341</v>
      </c>
      <c r="B20" s="3">
        <f t="shared" si="0"/>
        <v>22.106270429882827</v>
      </c>
      <c r="C20">
        <f t="shared" si="1"/>
        <v>20</v>
      </c>
    </row>
    <row r="21" spans="1:3" x14ac:dyDescent="0.2">
      <c r="A21">
        <v>0.47158632349818519</v>
      </c>
      <c r="B21" s="3">
        <f t="shared" si="0"/>
        <v>24.821792883715165</v>
      </c>
      <c r="C21">
        <f t="shared" si="1"/>
        <v>21</v>
      </c>
    </row>
    <row r="22" spans="1:3" x14ac:dyDescent="0.2">
      <c r="A22">
        <v>0.84598834813463708</v>
      </c>
      <c r="B22" s="3">
        <f t="shared" si="0"/>
        <v>27.548446278757353</v>
      </c>
      <c r="C22">
        <f t="shared" si="1"/>
        <v>22</v>
      </c>
    </row>
    <row r="23" spans="1:3" x14ac:dyDescent="0.2">
      <c r="A23">
        <v>0.79787766417612416</v>
      </c>
      <c r="B23" s="3">
        <f t="shared" si="0"/>
        <v>27.085161102484221</v>
      </c>
      <c r="C23">
        <f t="shared" si="1"/>
        <v>23</v>
      </c>
    </row>
    <row r="24" spans="1:3" x14ac:dyDescent="0.2">
      <c r="A24">
        <v>0.31884886624962605</v>
      </c>
      <c r="B24" s="3">
        <f t="shared" si="0"/>
        <v>23.822699535642599</v>
      </c>
      <c r="C24">
        <f t="shared" si="1"/>
        <v>24</v>
      </c>
    </row>
    <row r="25" spans="1:3" x14ac:dyDescent="0.2">
      <c r="A25">
        <v>0.56766812756043195</v>
      </c>
      <c r="B25" s="3">
        <f t="shared" si="0"/>
        <v>25.42610118260512</v>
      </c>
      <c r="C25">
        <f t="shared" si="1"/>
        <v>25</v>
      </c>
    </row>
    <row r="26" spans="1:3" x14ac:dyDescent="0.2">
      <c r="A26">
        <v>0.85861609641858971</v>
      </c>
      <c r="B26" s="3">
        <f t="shared" si="0"/>
        <v>27.685306106337617</v>
      </c>
      <c r="C26">
        <f t="shared" si="1"/>
        <v>26</v>
      </c>
    </row>
    <row r="27" spans="1:3" x14ac:dyDescent="0.2">
      <c r="A27">
        <v>0.99241980067194124</v>
      </c>
      <c r="B27" s="3">
        <f t="shared" si="0"/>
        <v>31.071311376770023</v>
      </c>
      <c r="C27">
        <f t="shared" si="1"/>
        <v>27</v>
      </c>
    </row>
    <row r="28" spans="1:3" x14ac:dyDescent="0.2">
      <c r="A28">
        <v>2.8595560300455958E-2</v>
      </c>
      <c r="B28" s="3">
        <f t="shared" si="0"/>
        <v>20.24538175151546</v>
      </c>
      <c r="C28">
        <f t="shared" si="1"/>
        <v>28</v>
      </c>
    </row>
    <row r="29" spans="1:3" x14ac:dyDescent="0.2">
      <c r="A29">
        <v>0.87425962823363645</v>
      </c>
      <c r="B29" s="3">
        <f t="shared" si="0"/>
        <v>27.866900493606138</v>
      </c>
      <c r="C29">
        <f t="shared" si="1"/>
        <v>29</v>
      </c>
    </row>
    <row r="30" spans="1:3" x14ac:dyDescent="0.2">
      <c r="A30">
        <v>0.94254696035346597</v>
      </c>
      <c r="B30" s="3">
        <f t="shared" si="0"/>
        <v>28.941299283262769</v>
      </c>
      <c r="C30">
        <f t="shared" si="1"/>
        <v>30</v>
      </c>
    </row>
    <row r="31" spans="1:3" x14ac:dyDescent="0.2">
      <c r="A31">
        <v>0.25775980761878359</v>
      </c>
      <c r="B31" s="3">
        <f t="shared" si="0"/>
        <v>23.374331903478783</v>
      </c>
      <c r="C31">
        <f t="shared" si="1"/>
        <v>31</v>
      </c>
    </row>
    <row r="32" spans="1:3" x14ac:dyDescent="0.2">
      <c r="A32">
        <v>0.19262762809924294</v>
      </c>
      <c r="B32" s="3">
        <f t="shared" si="0"/>
        <v>22.829364807495356</v>
      </c>
      <c r="C32">
        <f t="shared" si="1"/>
        <v>32</v>
      </c>
    </row>
    <row r="33" spans="1:3" x14ac:dyDescent="0.2">
      <c r="A33">
        <v>0.79182265366588345</v>
      </c>
      <c r="B33" s="3">
        <f t="shared" si="0"/>
        <v>27.031904274959302</v>
      </c>
      <c r="C33">
        <f t="shared" si="1"/>
        <v>33</v>
      </c>
    </row>
    <row r="34" spans="1:3" x14ac:dyDescent="0.2">
      <c r="A34">
        <v>0.84525557352356107</v>
      </c>
      <c r="B34" s="3">
        <f t="shared" si="0"/>
        <v>27.540737898747889</v>
      </c>
      <c r="C34">
        <f t="shared" si="1"/>
        <v>34</v>
      </c>
    </row>
    <row r="35" spans="1:3" x14ac:dyDescent="0.2">
      <c r="A35">
        <v>0.50469655345738307</v>
      </c>
      <c r="B35" s="3">
        <f t="shared" si="0"/>
        <v>25.029431964080768</v>
      </c>
      <c r="C35">
        <f t="shared" si="1"/>
        <v>35</v>
      </c>
    </row>
    <row r="36" spans="1:3" x14ac:dyDescent="0.2">
      <c r="A36">
        <v>0.43528191887700662</v>
      </c>
      <c r="B36" s="3">
        <f t="shared" si="0"/>
        <v>24.592644162609734</v>
      </c>
      <c r="C36">
        <f t="shared" si="1"/>
        <v>36</v>
      </c>
    </row>
    <row r="37" spans="1:3" x14ac:dyDescent="0.2">
      <c r="A37">
        <v>0.68757571012437579</v>
      </c>
      <c r="B37" s="3">
        <f t="shared" si="0"/>
        <v>26.222475695054293</v>
      </c>
      <c r="C37">
        <f t="shared" si="1"/>
        <v>37</v>
      </c>
    </row>
    <row r="38" spans="1:3" x14ac:dyDescent="0.2">
      <c r="A38">
        <v>0.98754844563625166</v>
      </c>
      <c r="B38" s="3">
        <f t="shared" si="0"/>
        <v>30.607256009474341</v>
      </c>
      <c r="C38">
        <f t="shared" si="1"/>
        <v>38</v>
      </c>
    </row>
    <row r="39" spans="1:3" x14ac:dyDescent="0.2">
      <c r="A39">
        <v>0.474334894104119</v>
      </c>
      <c r="B39" s="3">
        <f t="shared" si="0"/>
        <v>24.839056698841976</v>
      </c>
      <c r="C39">
        <f t="shared" si="1"/>
        <v>39</v>
      </c>
    </row>
    <row r="40" spans="1:3" x14ac:dyDescent="0.2">
      <c r="A40">
        <v>0.95234468561053875</v>
      </c>
      <c r="B40" s="3">
        <f t="shared" si="0"/>
        <v>29.170064203940008</v>
      </c>
      <c r="C40">
        <f t="shared" si="1"/>
        <v>40</v>
      </c>
    </row>
    <row r="41" spans="1:3" x14ac:dyDescent="0.2">
      <c r="A41">
        <v>0.8579674104789059</v>
      </c>
      <c r="B41" s="3">
        <f t="shared" si="0"/>
        <v>27.678079707927182</v>
      </c>
      <c r="C41">
        <f t="shared" si="1"/>
        <v>41</v>
      </c>
    </row>
    <row r="42" spans="1:3" x14ac:dyDescent="0.2">
      <c r="A42">
        <v>0.46028535541498916</v>
      </c>
      <c r="B42" s="3">
        <f t="shared" si="0"/>
        <v>24.750712875382924</v>
      </c>
      <c r="C42">
        <f t="shared" si="1"/>
        <v>42</v>
      </c>
    </row>
    <row r="43" spans="1:3" x14ac:dyDescent="0.2">
      <c r="A43">
        <v>0.87287057977688887</v>
      </c>
      <c r="B43" s="3">
        <f t="shared" si="0"/>
        <v>27.850164790471588</v>
      </c>
      <c r="C43">
        <f t="shared" si="1"/>
        <v>43</v>
      </c>
    </row>
    <row r="44" spans="1:3" x14ac:dyDescent="0.2">
      <c r="A44">
        <v>0.14624804455273221</v>
      </c>
      <c r="B44" s="3">
        <f t="shared" si="0"/>
        <v>22.36834586465034</v>
      </c>
      <c r="C44">
        <f t="shared" si="1"/>
        <v>44</v>
      </c>
    </row>
    <row r="45" spans="1:3" x14ac:dyDescent="0.2">
      <c r="A45">
        <v>0.80872809645539545</v>
      </c>
      <c r="B45" s="3">
        <f t="shared" si="0"/>
        <v>27.183047103083378</v>
      </c>
      <c r="C45">
        <f t="shared" si="1"/>
        <v>45</v>
      </c>
    </row>
    <row r="46" spans="1:3" x14ac:dyDescent="0.2">
      <c r="A46">
        <v>1.1817196012848141E-2</v>
      </c>
      <c r="B46" s="3">
        <f t="shared" si="0"/>
        <v>19.342447387915932</v>
      </c>
      <c r="C46">
        <f t="shared" si="1"/>
        <v>46</v>
      </c>
    </row>
    <row r="47" spans="1:3" x14ac:dyDescent="0.2">
      <c r="A47">
        <v>0.15648615833215229</v>
      </c>
      <c r="B47" s="3">
        <f t="shared" si="0"/>
        <v>22.477487919126951</v>
      </c>
      <c r="C47">
        <f t="shared" si="1"/>
        <v>47</v>
      </c>
    </row>
    <row r="48" spans="1:3" x14ac:dyDescent="0.2">
      <c r="A48">
        <v>0.3237140348171339</v>
      </c>
      <c r="B48" s="3">
        <f t="shared" si="0"/>
        <v>23.856654823074482</v>
      </c>
      <c r="C48">
        <f t="shared" si="1"/>
        <v>48</v>
      </c>
    </row>
    <row r="49" spans="1:3" x14ac:dyDescent="0.2">
      <c r="A49">
        <v>0.90232374751143274</v>
      </c>
      <c r="B49" s="3">
        <f t="shared" si="0"/>
        <v>28.237266112023203</v>
      </c>
      <c r="C49">
        <f t="shared" si="1"/>
        <v>49</v>
      </c>
    </row>
    <row r="50" spans="1:3" x14ac:dyDescent="0.2">
      <c r="A50">
        <v>0.89130605180288203</v>
      </c>
      <c r="B50" s="3">
        <f t="shared" si="0"/>
        <v>28.083759254990561</v>
      </c>
      <c r="C50">
        <f t="shared" si="1"/>
        <v>50</v>
      </c>
    </row>
    <row r="51" spans="1:3" x14ac:dyDescent="0.2">
      <c r="A51">
        <v>0.81342386762543151</v>
      </c>
      <c r="B51" s="3">
        <f t="shared" si="0"/>
        <v>27.226460564666944</v>
      </c>
      <c r="C51">
        <f t="shared" si="1"/>
        <v>51</v>
      </c>
    </row>
    <row r="52" spans="1:3" x14ac:dyDescent="0.2">
      <c r="A52">
        <v>0.60198616617052902</v>
      </c>
      <c r="B52" s="3">
        <f t="shared" si="0"/>
        <v>25.646228557041095</v>
      </c>
      <c r="C52">
        <f t="shared" si="1"/>
        <v>52</v>
      </c>
    </row>
    <row r="53" spans="1:3" x14ac:dyDescent="0.2">
      <c r="A53">
        <v>0.35444278045875965</v>
      </c>
      <c r="B53" s="3">
        <f t="shared" si="0"/>
        <v>24.066616914777637</v>
      </c>
      <c r="C53">
        <f t="shared" si="1"/>
        <v>53</v>
      </c>
    </row>
    <row r="54" spans="1:3" x14ac:dyDescent="0.2">
      <c r="A54">
        <v>0.35714296357066599</v>
      </c>
      <c r="B54" s="3">
        <f t="shared" si="0"/>
        <v>24.084734821163746</v>
      </c>
      <c r="C54">
        <f t="shared" si="1"/>
        <v>54</v>
      </c>
    </row>
    <row r="55" spans="1:3" x14ac:dyDescent="0.2">
      <c r="A55">
        <v>9.6686179056664434E-2</v>
      </c>
      <c r="B55" s="3">
        <f t="shared" si="0"/>
        <v>21.748331737410883</v>
      </c>
      <c r="C55">
        <f t="shared" si="1"/>
        <v>55</v>
      </c>
    </row>
    <row r="56" spans="1:3" x14ac:dyDescent="0.2">
      <c r="A56">
        <v>0.59795234956397159</v>
      </c>
      <c r="B56" s="3">
        <f t="shared" si="0"/>
        <v>25.620126357410129</v>
      </c>
      <c r="C56">
        <f t="shared" si="1"/>
        <v>56</v>
      </c>
    </row>
    <row r="57" spans="1:3" x14ac:dyDescent="0.2">
      <c r="A57">
        <v>5.9367086152235848E-2</v>
      </c>
      <c r="B57" s="3">
        <f t="shared" si="0"/>
        <v>21.099727999581237</v>
      </c>
      <c r="C57">
        <f t="shared" si="1"/>
        <v>57</v>
      </c>
    </row>
    <row r="58" spans="1:3" x14ac:dyDescent="0.2">
      <c r="A58">
        <v>9.9862356097663252E-2</v>
      </c>
      <c r="B58" s="3">
        <f t="shared" si="0"/>
        <v>21.794159341887042</v>
      </c>
      <c r="C58">
        <f t="shared" si="1"/>
        <v>58</v>
      </c>
    </row>
    <row r="59" spans="1:3" x14ac:dyDescent="0.2">
      <c r="A59">
        <v>0.4984450978025734</v>
      </c>
      <c r="B59" s="3">
        <f t="shared" si="0"/>
        <v>24.990256070799056</v>
      </c>
      <c r="C59">
        <f t="shared" si="1"/>
        <v>59</v>
      </c>
    </row>
    <row r="60" spans="1:3" x14ac:dyDescent="0.2">
      <c r="A60">
        <v>0.53495744890276298</v>
      </c>
      <c r="B60" s="3">
        <f t="shared" si="0"/>
        <v>25.219344415723036</v>
      </c>
      <c r="C60">
        <f t="shared" si="1"/>
        <v>60</v>
      </c>
    </row>
    <row r="61" spans="1:3" x14ac:dyDescent="0.2">
      <c r="A61">
        <v>0.19897883408558792</v>
      </c>
      <c r="B61" s="3">
        <f t="shared" si="0"/>
        <v>22.88681407751541</v>
      </c>
      <c r="C61">
        <f t="shared" si="1"/>
        <v>61</v>
      </c>
    </row>
    <row r="62" spans="1:3" x14ac:dyDescent="0.2">
      <c r="A62">
        <v>0.84233518876531277</v>
      </c>
      <c r="B62" s="3">
        <f t="shared" si="0"/>
        <v>27.510254113277405</v>
      </c>
      <c r="C62">
        <f t="shared" si="1"/>
        <v>62</v>
      </c>
    </row>
    <row r="63" spans="1:3" x14ac:dyDescent="0.2">
      <c r="A63">
        <v>0.88015320536447594</v>
      </c>
      <c r="B63" s="3">
        <f t="shared" si="0"/>
        <v>27.939382521858164</v>
      </c>
      <c r="C63">
        <f t="shared" si="1"/>
        <v>63</v>
      </c>
    </row>
    <row r="64" spans="1:3" x14ac:dyDescent="0.2">
      <c r="A64">
        <v>0.89940747248008901</v>
      </c>
      <c r="B64" s="3">
        <f t="shared" si="0"/>
        <v>28.19545646294446</v>
      </c>
      <c r="C64">
        <f t="shared" si="1"/>
        <v>64</v>
      </c>
    </row>
    <row r="65" spans="1:3" x14ac:dyDescent="0.2">
      <c r="A65">
        <v>0.18629645402575912</v>
      </c>
      <c r="B65" s="3">
        <f t="shared" si="0"/>
        <v>22.770932569216189</v>
      </c>
      <c r="C65">
        <f t="shared" si="1"/>
        <v>65</v>
      </c>
    </row>
    <row r="66" spans="1:3" x14ac:dyDescent="0.2">
      <c r="A66">
        <v>0.18894705824451996</v>
      </c>
      <c r="B66" s="3">
        <f t="shared" ref="B66:B100" si="2">$E$1+$E$2*_xlfn.NORM.S.INV(A66)</f>
        <v>22.795542268780672</v>
      </c>
      <c r="C66">
        <f t="shared" si="1"/>
        <v>66</v>
      </c>
    </row>
    <row r="67" spans="1:3" x14ac:dyDescent="0.2">
      <c r="A67">
        <v>0.81512884345828585</v>
      </c>
      <c r="B67" s="3">
        <f t="shared" si="2"/>
        <v>27.242390389355588</v>
      </c>
      <c r="C67">
        <f t="shared" ref="C67:C130" si="3">$C66+1</f>
        <v>67</v>
      </c>
    </row>
    <row r="68" spans="1:3" x14ac:dyDescent="0.2">
      <c r="A68">
        <v>4.5141025017242375E-2</v>
      </c>
      <c r="B68" s="3">
        <f t="shared" si="2"/>
        <v>20.765220574911933</v>
      </c>
      <c r="C68">
        <f t="shared" si="3"/>
        <v>68</v>
      </c>
    </row>
    <row r="69" spans="1:3" x14ac:dyDescent="0.2">
      <c r="A69">
        <v>0.10924547334535628</v>
      </c>
      <c r="B69" s="3">
        <f t="shared" si="2"/>
        <v>21.923623203844912</v>
      </c>
      <c r="C69">
        <f t="shared" si="3"/>
        <v>69</v>
      </c>
    </row>
    <row r="70" spans="1:3" x14ac:dyDescent="0.2">
      <c r="A70">
        <v>0.65926675742255181</v>
      </c>
      <c r="B70" s="3">
        <f t="shared" si="2"/>
        <v>26.026157005120318</v>
      </c>
      <c r="C70">
        <f t="shared" si="3"/>
        <v>70</v>
      </c>
    </row>
    <row r="71" spans="1:3" x14ac:dyDescent="0.2">
      <c r="A71">
        <v>7.0926229117078021E-2</v>
      </c>
      <c r="B71" s="3">
        <f t="shared" si="2"/>
        <v>21.327681281969287</v>
      </c>
      <c r="C71">
        <f t="shared" si="3"/>
        <v>71</v>
      </c>
    </row>
    <row r="72" spans="1:3" x14ac:dyDescent="0.2">
      <c r="A72">
        <v>0.86082040188363151</v>
      </c>
      <c r="B72" s="3">
        <f t="shared" si="2"/>
        <v>27.710031590266166</v>
      </c>
      <c r="C72">
        <f t="shared" si="3"/>
        <v>72</v>
      </c>
    </row>
    <row r="73" spans="1:3" x14ac:dyDescent="0.2">
      <c r="A73">
        <v>0.21462753429765624</v>
      </c>
      <c r="B73" s="3">
        <f t="shared" si="2"/>
        <v>23.023832420712235</v>
      </c>
      <c r="C73">
        <f t="shared" si="3"/>
        <v>73</v>
      </c>
    </row>
    <row r="74" spans="1:3" x14ac:dyDescent="0.2">
      <c r="A74">
        <v>0.70668995198948226</v>
      </c>
      <c r="B74" s="3">
        <f t="shared" si="2"/>
        <v>26.359351113442305</v>
      </c>
      <c r="C74">
        <f t="shared" si="3"/>
        <v>74</v>
      </c>
    </row>
    <row r="75" spans="1:3" x14ac:dyDescent="0.2">
      <c r="A75">
        <v>0.73555243589973596</v>
      </c>
      <c r="B75" s="3">
        <f t="shared" si="2"/>
        <v>26.574233780198849</v>
      </c>
      <c r="C75">
        <f t="shared" si="3"/>
        <v>75</v>
      </c>
    </row>
    <row r="76" spans="1:3" x14ac:dyDescent="0.2">
      <c r="A76">
        <v>0.90811509445960936</v>
      </c>
      <c r="B76" s="3">
        <f t="shared" si="2"/>
        <v>28.323092352944634</v>
      </c>
      <c r="C76">
        <f t="shared" si="3"/>
        <v>76</v>
      </c>
    </row>
    <row r="77" spans="1:3" x14ac:dyDescent="0.2">
      <c r="A77">
        <v>0.29902466363799474</v>
      </c>
      <c r="B77" s="3">
        <f t="shared" si="2"/>
        <v>23.681980624630199</v>
      </c>
      <c r="C77">
        <f t="shared" si="3"/>
        <v>77</v>
      </c>
    </row>
    <row r="78" spans="1:3" x14ac:dyDescent="0.2">
      <c r="A78">
        <v>0.17029188009305041</v>
      </c>
      <c r="B78" s="3">
        <f t="shared" si="2"/>
        <v>22.617468862588229</v>
      </c>
      <c r="C78">
        <f t="shared" si="3"/>
        <v>78</v>
      </c>
    </row>
    <row r="79" spans="1:3" x14ac:dyDescent="0.2">
      <c r="A79">
        <v>0.45139248684778344</v>
      </c>
      <c r="B79" s="3">
        <f t="shared" si="2"/>
        <v>24.694639993438948</v>
      </c>
      <c r="C79">
        <f t="shared" si="3"/>
        <v>79</v>
      </c>
    </row>
    <row r="80" spans="1:3" x14ac:dyDescent="0.2">
      <c r="A80">
        <v>0.85181431750929648</v>
      </c>
      <c r="B80" s="3">
        <f t="shared" si="2"/>
        <v>27.610616213450939</v>
      </c>
      <c r="C80">
        <f t="shared" si="3"/>
        <v>80</v>
      </c>
    </row>
    <row r="81" spans="1:3" x14ac:dyDescent="0.2">
      <c r="A81">
        <v>0.67059500452361143</v>
      </c>
      <c r="B81" s="3">
        <f t="shared" si="2"/>
        <v>26.103891860952995</v>
      </c>
      <c r="C81">
        <f t="shared" si="3"/>
        <v>81</v>
      </c>
    </row>
    <row r="82" spans="1:3" x14ac:dyDescent="0.2">
      <c r="A82">
        <v>0.70741593468684549</v>
      </c>
      <c r="B82" s="3">
        <f t="shared" si="2"/>
        <v>26.364628344715626</v>
      </c>
      <c r="C82">
        <f t="shared" si="3"/>
        <v>82</v>
      </c>
    </row>
    <row r="83" spans="1:3" x14ac:dyDescent="0.2">
      <c r="A83">
        <v>0.89109278298967776</v>
      </c>
      <c r="B83" s="3">
        <f t="shared" si="2"/>
        <v>28.080901351903503</v>
      </c>
      <c r="C83">
        <f t="shared" si="3"/>
        <v>83</v>
      </c>
    </row>
    <row r="84" spans="1:3" x14ac:dyDescent="0.2">
      <c r="A84">
        <v>0.53696257278498227</v>
      </c>
      <c r="B84" s="3">
        <f t="shared" si="2"/>
        <v>25.231960968876756</v>
      </c>
      <c r="C84">
        <f t="shared" si="3"/>
        <v>84</v>
      </c>
    </row>
    <row r="85" spans="1:3" x14ac:dyDescent="0.2">
      <c r="A85">
        <v>0.43697849162429225</v>
      </c>
      <c r="B85" s="3">
        <f t="shared" si="2"/>
        <v>24.603414185828996</v>
      </c>
      <c r="C85">
        <f t="shared" si="3"/>
        <v>85</v>
      </c>
    </row>
    <row r="86" spans="1:3" x14ac:dyDescent="0.2">
      <c r="A86">
        <v>0.91749534253728282</v>
      </c>
      <c r="B86" s="3">
        <f t="shared" si="2"/>
        <v>28.471048971487001</v>
      </c>
      <c r="C86">
        <f t="shared" si="3"/>
        <v>86</v>
      </c>
    </row>
    <row r="87" spans="1:3" x14ac:dyDescent="0.2">
      <c r="A87">
        <v>0.69509987775039117</v>
      </c>
      <c r="B87" s="3">
        <f t="shared" si="2"/>
        <v>26.275896539037607</v>
      </c>
      <c r="C87">
        <f t="shared" si="3"/>
        <v>87</v>
      </c>
    </row>
    <row r="88" spans="1:3" x14ac:dyDescent="0.2">
      <c r="A88">
        <v>0.16265972714075883</v>
      </c>
      <c r="B88" s="3">
        <f t="shared" si="2"/>
        <v>22.541036742302371</v>
      </c>
      <c r="C88">
        <f t="shared" si="3"/>
        <v>88</v>
      </c>
    </row>
    <row r="89" spans="1:3" x14ac:dyDescent="0.2">
      <c r="A89">
        <v>0.6442324775896815</v>
      </c>
      <c r="B89" s="3">
        <f t="shared" si="2"/>
        <v>25.924488158190663</v>
      </c>
      <c r="C89">
        <f t="shared" si="3"/>
        <v>89</v>
      </c>
    </row>
    <row r="90" spans="1:3" x14ac:dyDescent="0.2">
      <c r="A90">
        <v>0.59131908223822427</v>
      </c>
      <c r="B90" s="3">
        <f t="shared" si="2"/>
        <v>25.577348646890787</v>
      </c>
      <c r="C90">
        <f t="shared" si="3"/>
        <v>90</v>
      </c>
    </row>
    <row r="91" spans="1:3" x14ac:dyDescent="0.2">
      <c r="A91">
        <v>0.60046175051655581</v>
      </c>
      <c r="B91" s="3">
        <f t="shared" si="2"/>
        <v>25.636356171674596</v>
      </c>
      <c r="C91">
        <f t="shared" si="3"/>
        <v>91</v>
      </c>
    </row>
    <row r="92" spans="1:3" x14ac:dyDescent="0.2">
      <c r="A92">
        <v>0.95244758140913666</v>
      </c>
      <c r="B92" s="3">
        <f t="shared" si="2"/>
        <v>29.172658229839584</v>
      </c>
      <c r="C92">
        <f t="shared" si="3"/>
        <v>92</v>
      </c>
    </row>
    <row r="93" spans="1:3" x14ac:dyDescent="0.2">
      <c r="A93">
        <v>0.70045437598123583</v>
      </c>
      <c r="B93" s="3">
        <f t="shared" si="2"/>
        <v>26.314269483739839</v>
      </c>
      <c r="C93">
        <f t="shared" si="3"/>
        <v>93</v>
      </c>
    </row>
    <row r="94" spans="1:3" x14ac:dyDescent="0.2">
      <c r="A94">
        <v>0.46379418323652466</v>
      </c>
      <c r="B94" s="3">
        <f t="shared" si="2"/>
        <v>24.772801335159368</v>
      </c>
      <c r="C94">
        <f t="shared" si="3"/>
        <v>94</v>
      </c>
    </row>
    <row r="95" spans="1:3" x14ac:dyDescent="0.2">
      <c r="A95">
        <v>0.40806088219301018</v>
      </c>
      <c r="B95" s="3">
        <f t="shared" si="2"/>
        <v>24.418660112491388</v>
      </c>
      <c r="C95">
        <f t="shared" si="3"/>
        <v>95</v>
      </c>
    </row>
    <row r="96" spans="1:3" x14ac:dyDescent="0.2">
      <c r="A96">
        <v>7.2670101181023128E-2</v>
      </c>
      <c r="B96" s="3">
        <f t="shared" si="2"/>
        <v>21.359525897357798</v>
      </c>
      <c r="C96">
        <f t="shared" si="3"/>
        <v>96</v>
      </c>
    </row>
    <row r="97" spans="1:3" x14ac:dyDescent="0.2">
      <c r="A97">
        <v>0.43565175922912702</v>
      </c>
      <c r="B97" s="3">
        <f t="shared" si="2"/>
        <v>24.594992585834358</v>
      </c>
      <c r="C97">
        <f t="shared" si="3"/>
        <v>97</v>
      </c>
    </row>
    <row r="98" spans="1:3" x14ac:dyDescent="0.2">
      <c r="A98">
        <v>0.6054989690534831</v>
      </c>
      <c r="B98" s="3">
        <f t="shared" si="2"/>
        <v>25.669016786589626</v>
      </c>
      <c r="C98">
        <f t="shared" si="3"/>
        <v>98</v>
      </c>
    </row>
    <row r="99" spans="1:3" x14ac:dyDescent="0.2">
      <c r="A99">
        <v>0.7983429056368796</v>
      </c>
      <c r="B99" s="3">
        <f t="shared" si="2"/>
        <v>27.089292235780825</v>
      </c>
      <c r="C99">
        <f t="shared" si="3"/>
        <v>99</v>
      </c>
    </row>
    <row r="100" spans="1:3" x14ac:dyDescent="0.2">
      <c r="A100">
        <v>3.3175045511769641E-2</v>
      </c>
      <c r="B100" s="3">
        <f t="shared" si="2"/>
        <v>20.40987210718442</v>
      </c>
      <c r="C100">
        <f t="shared" si="3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2017-02-20T00:45:38Z</dcterms:created>
  <dcterms:modified xsi:type="dcterms:W3CDTF">2017-02-20T02:51:50Z</dcterms:modified>
</cp:coreProperties>
</file>